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688FEE0A-CA07-4C84-BB50-B2F61E80D1FC}" xr6:coauthVersionLast="45" xr6:coauthVersionMax="45" xr10:uidLastSave="{00000000-0000-0000-0000-000000000000}"/>
  <bookViews>
    <workbookView xWindow="-17505" yWindow="1725" windowWidth="14055" windowHeight="7215" xr2:uid="{854D38FA-8E85-4B1A-89E1-CE7659CB0CAF}"/>
  </bookViews>
  <sheets>
    <sheet name="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B6" i="1"/>
  <c r="B7" i="1" s="1"/>
</calcChain>
</file>

<file path=xl/sharedStrings.xml><?xml version="1.0" encoding="utf-8"?>
<sst xmlns="http://schemas.openxmlformats.org/spreadsheetml/2006/main" count="8" uniqueCount="8">
  <si>
    <t>Внедрение солнечных гелиоколлекторов для нужд горячего водоснабжения</t>
  </si>
  <si>
    <t>По проекту (ТЭО)</t>
  </si>
  <si>
    <t>Фактически</t>
  </si>
  <si>
    <t>Отпуск тепловой энергии от гелиоколлекторов, Гкал</t>
  </si>
  <si>
    <t>Удельный расход топлива на отпуск тепловой энергии, кг у.т./Гкал</t>
  </si>
  <si>
    <t>Потери в тепловых сетях , %</t>
  </si>
  <si>
    <t>Экономия условного топлива выработки электрической энергии,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</si>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</sst>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8A4D9-9DDD-4361-AC72-4D3EC8EC158F}">
  <sheetPr codeName="Sheet36"/>
  <dimension ref="A1:C7"/>
  <sheetViews>
    <sheetView tabSelected="1" workbookViewId="0">
      <selection sqref="A1:C1"/>
    </sheetView>
  </sheetViews>
  <sheetFormatPr defaultRowHeight="15" x14ac:dyDescent="0.25"/>
  <cols>
    <col min="1" max="1" width="89.7109375" customWidth="1"/>
    <col min="2" max="2" width="17.7109375" customWidth="1"/>
    <col min="3" max="3" width="16.140625" customWidth="1"/>
  </cols>
  <sheetData>
    <row r="1" spans="1:3" ht="21" x14ac:dyDescent="0.35">
      <c r="A1" s="6" t="s">
        <v>0</v>
      </c>
      <c r="B1" s="6"/>
      <c r="C1" s="6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3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4"/>
    </row>
    <row r="6" spans="1:3" x14ac:dyDescent="0.25">
      <c r="A6" s="1" t="s">
        <v>6</v>
      </c>
      <c r="B6" s="5">
        <f>B3*B4*((100+B5)/100)/1000</f>
        <v>0</v>
      </c>
      <c r="C6" s="5">
        <f>C3*C4*((100+C5)/100)/1000</f>
        <v>0</v>
      </c>
    </row>
    <row r="7" spans="1:3" x14ac:dyDescent="0.25">
      <c r="A7" s="1" t="s">
        <v>7</v>
      </c>
      <c r="B7" s="7">
        <f>B6-C6</f>
        <v>0</v>
      </c>
      <c r="C7" s="8"/>
    </row>
  </sheetData>
  <sheetProtection password="E5EA" sheet="1" objects="1" scenarios="1"/>
  <mergeCells count="2">
    <mergeCell ref="A1:C1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2024-06-14T14:32:43Z</dcterms:created>
  <dcterms:modified xsi:type="dcterms:W3CDTF">2024-06-17T07:16:41Z</dcterms:modified>
</cp:coreProperties>
</file>