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F178995F-F741-456E-BF0F-A4AA0FE32911}" xr6:coauthVersionLast="45" xr6:coauthVersionMax="45" xr10:uidLastSave="{00000000-0000-0000-0000-000000000000}"/>
  <bookViews>
    <workbookView xWindow="-17505" yWindow="1725" windowWidth="13590" windowHeight="9120" xr2:uid="{4B8ED95D-180C-44D6-91E4-34E3887AC94E}"/>
  </bookViews>
  <sheets>
    <sheet name="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C11" i="1" s="1"/>
  <c r="B6" i="1"/>
  <c r="B8" i="1" s="1"/>
  <c r="B11" i="1" s="1"/>
  <c r="B12" i="1" s="1"/>
</calcChain>
</file>

<file path=xl/sharedStrings.xml><?xml version="1.0" encoding="utf-8"?>
<sst xmlns="http://schemas.openxmlformats.org/spreadsheetml/2006/main" count="13" uniqueCount="13">
  <si>
    <t>Внедрение фотоэлектрических солнечных модулей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</si>
  <si>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</si>
  <si>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</si>
  <si>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</si>
  <si>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</si>
  <si>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ФЭС,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</si>
  <si>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</si>
  <si>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</si>
  <si>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</si>
  <si>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</si>
  <si>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</si>
  <si>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выработки электрической энергии,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</si>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</sst>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2215-68DC-4187-BA42-BDA1584F4730}">
  <sheetPr codeName="Sheet35"/>
  <dimension ref="A1:C12"/>
  <sheetViews>
    <sheetView tabSelected="1" workbookViewId="0">
      <selection sqref="A1:C1"/>
    </sheetView>
  </sheetViews>
  <sheetFormatPr defaultRowHeight="15" x14ac:dyDescent="0.25"/>
  <cols>
    <col min="1" max="1" width="86.140625" customWidth="1"/>
    <col min="2" max="2" width="17.7109375" customWidth="1"/>
    <col min="3" max="3" width="16.140625" customWidth="1"/>
  </cols>
  <sheetData>
    <row r="1" spans="1:3" ht="21" x14ac:dyDescent="0.35">
      <c r="A1" s="6" t="s">
        <v>0</v>
      </c>
      <c r="B1" s="6"/>
      <c r="C1" s="6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1">
        <f>B3*B4/1000*B5/100</f>
        <v>0</v>
      </c>
      <c r="C6" s="3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1">
        <f>B6*(100-B7)/100</f>
        <v>0</v>
      </c>
      <c r="C8" s="3">
        <f>C6*(100-C7)/100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2"/>
      <c r="C10" s="4"/>
    </row>
    <row r="11" spans="1:3" x14ac:dyDescent="0.25">
      <c r="A11" s="1" t="s">
        <v>11</v>
      </c>
      <c r="B11" s="5">
        <f>B8*B9*((100+B10)/100)/1000</f>
        <v>0</v>
      </c>
      <c r="C11" s="5">
        <f>C8*C9*((100+C10)/100)/1000</f>
        <v>0</v>
      </c>
    </row>
    <row r="12" spans="1:3" x14ac:dyDescent="0.25">
      <c r="A12" s="1" t="s">
        <v>12</v>
      </c>
      <c r="B12" s="7">
        <f>B11-C11</f>
        <v>0</v>
      </c>
      <c r="C12" s="8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2024-06-14T14:32:42Z</dcterms:created>
  <dcterms:modified xsi:type="dcterms:W3CDTF">2024-06-17T07:16:07Z</dcterms:modified>
</cp:coreProperties>
</file>